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基层教学组织" sheetId="7" r:id="rId1"/>
  </sheets>
  <definedNames>
    <definedName name="_xlnm._FilterDatabase" localSheetId="0" hidden="1">基层教学组织!$A$2:$C$68</definedName>
    <definedName name="_xlnm.Print_Titles" localSheetId="0">基层教学组织!$2:$2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<sst xmlns="http://schemas.openxmlformats.org/spreadsheetml/2006/main" count="87" uniqueCount="87">
  <si>
    <t>焦作大学基层教学组织一览表</t>
  </si>
  <si>
    <t>院部名称</t>
  </si>
  <si>
    <t>序号</t>
  </si>
  <si>
    <t>基层教学组织名称</t>
  </si>
  <si>
    <t>基础科学系（外国语学院）
(3)</t>
  </si>
  <si>
    <t>大学物理实验室</t>
  </si>
  <si>
    <t>数学教研室</t>
  </si>
  <si>
    <t>大学英语教研室</t>
  </si>
  <si>
    <t>信息学院
(5)</t>
  </si>
  <si>
    <t>信息工程实验实训中心</t>
  </si>
  <si>
    <t>软件技术教研室</t>
  </si>
  <si>
    <t>计算机应用教研室</t>
  </si>
  <si>
    <t>虚拟现实教研室</t>
  </si>
  <si>
    <t>计算机网络教研室</t>
  </si>
  <si>
    <t>机电工程学院
(5)</t>
  </si>
  <si>
    <t>机电工程实验实训中心</t>
  </si>
  <si>
    <t>机械制造教研室</t>
  </si>
  <si>
    <t>应用电子教研室</t>
  </si>
  <si>
    <t>机电一体化教研室</t>
  </si>
  <si>
    <t>电气自动化教研室</t>
  </si>
  <si>
    <t>土建学院
(4)</t>
  </si>
  <si>
    <t>土建工程实验实训中心</t>
  </si>
  <si>
    <t>建筑工程技术教研室</t>
  </si>
  <si>
    <t>建设工程管理教研室</t>
  </si>
  <si>
    <t>建筑装饰工程技术教研室</t>
  </si>
  <si>
    <t>化工学院(5)</t>
  </si>
  <si>
    <t>化工实验实训中心</t>
  </si>
  <si>
    <t>环保教研室</t>
  </si>
  <si>
    <t>化工教研室</t>
  </si>
  <si>
    <t>生化教研室</t>
  </si>
  <si>
    <t>材料教研室</t>
  </si>
  <si>
    <t>经管学院
(6)</t>
  </si>
  <si>
    <t>经济管理实训中心</t>
  </si>
  <si>
    <t>工商管理教研室</t>
  </si>
  <si>
    <t>现代物流管理教研室</t>
  </si>
  <si>
    <t>旅游与酒店管理教研室</t>
  </si>
  <si>
    <t>市场营销教研室</t>
  </si>
  <si>
    <t>电子商务教研室</t>
  </si>
  <si>
    <t>人文学院（4）</t>
  </si>
  <si>
    <t>文学教研室</t>
  </si>
  <si>
    <t>播音主持教研室</t>
  </si>
  <si>
    <t>行政管理教研室</t>
  </si>
  <si>
    <t>融媒教研室</t>
  </si>
  <si>
    <t>艺术学院
(9)</t>
  </si>
  <si>
    <t>艺术综合实训中心</t>
  </si>
  <si>
    <t>环境艺术设计教研室</t>
  </si>
  <si>
    <t>公共艺术教研室</t>
  </si>
  <si>
    <t>视觉传达设计教研室</t>
  </si>
  <si>
    <t>音乐表演教研室</t>
  </si>
  <si>
    <t>影视多媒体技术教研室</t>
  </si>
  <si>
    <t>室内艺术设计教研室</t>
  </si>
  <si>
    <t>数字媒体艺术设计教研室</t>
  </si>
  <si>
    <t>舞蹈表演教研室</t>
  </si>
  <si>
    <t>人工智能学院（5）</t>
  </si>
  <si>
    <t>工业机器人与智能控制教研室</t>
  </si>
  <si>
    <t>人工智能与机器学习教研室</t>
  </si>
  <si>
    <t>物联网应用技术教研室</t>
  </si>
  <si>
    <t>大数据与区块链教研室</t>
  </si>
  <si>
    <t>人工智能学院实验实训中心</t>
  </si>
  <si>
    <t>马克思主义
学院
(5)</t>
  </si>
  <si>
    <t>形势与政策教研室</t>
  </si>
  <si>
    <t>思想道德与法治教研室</t>
  </si>
  <si>
    <t>毛泽东思想和中国特色社会主义理论体系概论教研室</t>
  </si>
  <si>
    <t>军事理论教研室</t>
  </si>
  <si>
    <t>习近平新时代中国特色社会主义思想概论教研室</t>
  </si>
  <si>
    <t>太极武术学院
(4)</t>
  </si>
  <si>
    <t>太极拳教研室</t>
  </si>
  <si>
    <t>社会体育教研室</t>
  </si>
  <si>
    <t>公修体育教研室</t>
  </si>
  <si>
    <t>专修体育教研室</t>
  </si>
  <si>
    <t>会计学院
(4)</t>
  </si>
  <si>
    <t>会计实训中心</t>
  </si>
  <si>
    <t>会计信息管理教研室</t>
  </si>
  <si>
    <t>大数据与会计教研室</t>
  </si>
  <si>
    <t>大数据与财务管理教研室</t>
  </si>
  <si>
    <t>继续教育学院
(2)</t>
  </si>
  <si>
    <t>理科教研室</t>
  </si>
  <si>
    <t>文科教研室</t>
  </si>
  <si>
    <t>招生就业处
(1)</t>
  </si>
  <si>
    <t>大学生就业指导教研室</t>
  </si>
  <si>
    <t>学生处（1）</t>
  </si>
  <si>
    <t>心理健康教育教研室</t>
  </si>
  <si>
    <t>信息化建设与管理中心(1)</t>
  </si>
  <si>
    <t>计算机基础教学部</t>
  </si>
  <si>
    <t>实验实训中心
（教务处管理）（2）</t>
  </si>
  <si>
    <t>公共教学资源管理部</t>
  </si>
  <si>
    <t>虚拟仿真实验管理部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</si>
</sst>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华文中宋"/>
      <charset val="134"/>
    </font>
    <font>
      <sz val="12"/>
      <color theme="1"/>
      <name val="黑体"/>
      <charset val="134"/>
    </font>
    <font>
      <sz val="14"/>
      <color theme="1"/>
      <name val="华文中宋"/>
      <charset val="134"/>
    </font>
    <font>
      <sz val="12"/>
      <color theme="1"/>
      <name val="仿宋"/>
      <charset val="134"/>
    </font>
    <font>
      <sz val="9"/>
      <color theme="1"/>
      <name val="华文中宋"/>
      <charset val="134"/>
    </font>
    <font>
      <sz val="11"/>
      <color theme="1"/>
      <name val="华文中宋"/>
      <charset val="134"/>
    </font>
    <font>
      <sz val="10"/>
      <color theme="1"/>
      <name val="华文中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"/>
  <sheetViews>
    <sheetView tabSelected="1" topLeftCell="A57" workbookViewId="0">
      <selection activeCell="K66" sqref="K66"/>
    </sheetView>
  </sheetViews>
  <sheetFormatPr defaultColWidth="9" defaultRowHeight="13.5" outlineLevelCol="2"/>
  <cols>
    <col min="1" max="1" width="11.75" style="3" customWidth="1"/>
    <col min="2" max="2" width="15.5" style="1" customWidth="1"/>
    <col min="3" max="3" width="67.125" style="1" customWidth="1"/>
    <col min="4" max="16371" width="9" style="1"/>
  </cols>
  <sheetData>
    <row r="1" ht="42" customHeight="1" spans="1:3">
      <c r="A1" s="4" t="s">
        <v>0</v>
      </c>
      <c r="B1" s="4"/>
      <c r="C1" s="4"/>
    </row>
    <row r="2" ht="42" customHeight="1" spans="1:3">
      <c r="A2" s="5" t="s">
        <v>1</v>
      </c>
      <c r="B2" s="6" t="s">
        <v>2</v>
      </c>
      <c r="C2" s="6" t="s">
        <v>3</v>
      </c>
    </row>
    <row r="3" s="1" customFormat="1" ht="44" customHeight="1" spans="1:3">
      <c r="A3" s="7" t="s">
        <v>4</v>
      </c>
      <c r="B3" s="8">
        <v>1</v>
      </c>
      <c r="C3" s="8" t="s">
        <v>5</v>
      </c>
    </row>
    <row r="4" s="1" customFormat="1" ht="44" customHeight="1" spans="1:3">
      <c r="A4" s="9"/>
      <c r="B4" s="8">
        <v>2</v>
      </c>
      <c r="C4" s="8" t="s">
        <v>6</v>
      </c>
    </row>
    <row r="5" s="1" customFormat="1" ht="44" customHeight="1" spans="1:3">
      <c r="A5" s="9"/>
      <c r="B5" s="8">
        <v>3</v>
      </c>
      <c r="C5" s="8" t="s">
        <v>7</v>
      </c>
    </row>
    <row r="6" s="1" customFormat="1" ht="36" customHeight="1" spans="1:3">
      <c r="A6" s="7" t="s">
        <v>8</v>
      </c>
      <c r="B6" s="8">
        <v>4</v>
      </c>
      <c r="C6" s="8" t="s">
        <v>9</v>
      </c>
    </row>
    <row r="7" s="1" customFormat="1" ht="36" customHeight="1" spans="1:3">
      <c r="A7" s="9"/>
      <c r="B7" s="8">
        <v>5</v>
      </c>
      <c r="C7" s="8" t="s">
        <v>10</v>
      </c>
    </row>
    <row r="8" ht="36" customHeight="1" spans="1:3">
      <c r="A8" s="9"/>
      <c r="B8" s="8">
        <v>6</v>
      </c>
      <c r="C8" s="8" t="s">
        <v>11</v>
      </c>
    </row>
    <row r="9" s="1" customFormat="1" ht="36" customHeight="1" spans="1:3">
      <c r="A9" s="9"/>
      <c r="B9" s="8">
        <v>7</v>
      </c>
      <c r="C9" s="8" t="s">
        <v>12</v>
      </c>
    </row>
    <row r="10" s="1" customFormat="1" ht="36" customHeight="1" spans="1:3">
      <c r="A10" s="10"/>
      <c r="B10" s="8">
        <v>8</v>
      </c>
      <c r="C10" s="8" t="s">
        <v>13</v>
      </c>
    </row>
    <row r="11" s="1" customFormat="1" ht="33" customHeight="1" spans="1:3">
      <c r="A11" s="7" t="s">
        <v>14</v>
      </c>
      <c r="B11" s="8">
        <v>9</v>
      </c>
      <c r="C11" s="8" t="s">
        <v>15</v>
      </c>
    </row>
    <row r="12" s="1" customFormat="1" ht="33" customHeight="1" spans="1:3">
      <c r="A12" s="9"/>
      <c r="B12" s="8">
        <v>10</v>
      </c>
      <c r="C12" s="8" t="s">
        <v>16</v>
      </c>
    </row>
    <row r="13" s="1" customFormat="1" ht="33" customHeight="1" spans="1:3">
      <c r="A13" s="9"/>
      <c r="B13" s="8">
        <v>11</v>
      </c>
      <c r="C13" s="8" t="s">
        <v>17</v>
      </c>
    </row>
    <row r="14" ht="33" customHeight="1" spans="1:3">
      <c r="A14" s="9"/>
      <c r="B14" s="8">
        <v>12</v>
      </c>
      <c r="C14" s="8" t="s">
        <v>18</v>
      </c>
    </row>
    <row r="15" s="1" customFormat="1" ht="36" customHeight="1" spans="1:3">
      <c r="A15" s="10"/>
      <c r="B15" s="8">
        <v>13</v>
      </c>
      <c r="C15" s="8" t="s">
        <v>19</v>
      </c>
    </row>
    <row r="16" s="2" customFormat="1" ht="36" customHeight="1" spans="1:3">
      <c r="A16" s="7" t="s">
        <v>20</v>
      </c>
      <c r="B16" s="8">
        <v>14</v>
      </c>
      <c r="C16" s="8" t="s">
        <v>21</v>
      </c>
    </row>
    <row r="17" s="1" customFormat="1" ht="28.75" customHeight="1" spans="1:3">
      <c r="A17" s="9"/>
      <c r="B17" s="8">
        <v>15</v>
      </c>
      <c r="C17" s="8" t="s">
        <v>22</v>
      </c>
    </row>
    <row r="18" s="1" customFormat="1" ht="28.75" customHeight="1" spans="1:3">
      <c r="A18" s="9"/>
      <c r="B18" s="8">
        <v>16</v>
      </c>
      <c r="C18" s="8" t="s">
        <v>23</v>
      </c>
    </row>
    <row r="19" s="1" customFormat="1" ht="36" customHeight="1" spans="1:3">
      <c r="A19" s="10"/>
      <c r="B19" s="8">
        <v>17</v>
      </c>
      <c r="C19" s="8" t="s">
        <v>24</v>
      </c>
    </row>
    <row r="20" s="1" customFormat="1" ht="33" customHeight="1" spans="1:3">
      <c r="A20" s="7" t="s">
        <v>25</v>
      </c>
      <c r="B20" s="8">
        <v>18</v>
      </c>
      <c r="C20" s="8" t="s">
        <v>26</v>
      </c>
    </row>
    <row r="21" s="1" customFormat="1" ht="33" customHeight="1" spans="1:3">
      <c r="A21" s="9"/>
      <c r="B21" s="8">
        <v>19</v>
      </c>
      <c r="C21" s="8" t="s">
        <v>27</v>
      </c>
    </row>
    <row r="22" s="1" customFormat="1" ht="33" customHeight="1" spans="1:3">
      <c r="A22" s="9"/>
      <c r="B22" s="8">
        <v>20</v>
      </c>
      <c r="C22" s="8" t="s">
        <v>28</v>
      </c>
    </row>
    <row r="23" s="1" customFormat="1" ht="33" customHeight="1" spans="1:3">
      <c r="A23" s="9"/>
      <c r="B23" s="8">
        <v>21</v>
      </c>
      <c r="C23" s="8" t="s">
        <v>29</v>
      </c>
    </row>
    <row r="24" s="1" customFormat="1" ht="33" customHeight="1" spans="1:3">
      <c r="A24" s="10"/>
      <c r="B24" s="8">
        <v>22</v>
      </c>
      <c r="C24" s="8" t="s">
        <v>30</v>
      </c>
    </row>
    <row r="25" s="1" customFormat="1" ht="28.75" customHeight="1" spans="1:3">
      <c r="A25" s="7" t="s">
        <v>31</v>
      </c>
      <c r="B25" s="8">
        <v>23</v>
      </c>
      <c r="C25" s="8" t="s">
        <v>32</v>
      </c>
    </row>
    <row r="26" s="1" customFormat="1" ht="28" customHeight="1" spans="1:3">
      <c r="A26" s="9"/>
      <c r="B26" s="8">
        <v>24</v>
      </c>
      <c r="C26" s="8" t="s">
        <v>33</v>
      </c>
    </row>
    <row r="27" s="1" customFormat="1" ht="28" customHeight="1" spans="1:3">
      <c r="A27" s="9"/>
      <c r="B27" s="8">
        <v>25</v>
      </c>
      <c r="C27" s="8" t="s">
        <v>34</v>
      </c>
    </row>
    <row r="28" s="1" customFormat="1" ht="28.75" customHeight="1" spans="1:3">
      <c r="A28" s="9"/>
      <c r="B28" s="8">
        <v>26</v>
      </c>
      <c r="C28" s="8" t="s">
        <v>35</v>
      </c>
    </row>
    <row r="29" s="1" customFormat="1" ht="28.75" customHeight="1" spans="1:3">
      <c r="A29" s="9"/>
      <c r="B29" s="8">
        <v>27</v>
      </c>
      <c r="C29" s="8" t="s">
        <v>36</v>
      </c>
    </row>
    <row r="30" s="1" customFormat="1" ht="28.75" customHeight="1" spans="1:3">
      <c r="A30" s="10"/>
      <c r="B30" s="8">
        <v>28</v>
      </c>
      <c r="C30" s="8" t="s">
        <v>37</v>
      </c>
    </row>
    <row r="31" s="1" customFormat="1" ht="28.75" customHeight="1" spans="1:3">
      <c r="A31" s="9" t="s">
        <v>38</v>
      </c>
      <c r="B31" s="8">
        <v>29</v>
      </c>
      <c r="C31" s="8" t="s">
        <v>39</v>
      </c>
    </row>
    <row r="32" s="1" customFormat="1" ht="28.75" customHeight="1" spans="1:3">
      <c r="A32" s="9"/>
      <c r="B32" s="8">
        <v>30</v>
      </c>
      <c r="C32" s="8" t="s">
        <v>40</v>
      </c>
    </row>
    <row r="33" s="1" customFormat="1" ht="28.75" customHeight="1" spans="1:3">
      <c r="A33" s="9"/>
      <c r="B33" s="8">
        <v>31</v>
      </c>
      <c r="C33" s="8" t="s">
        <v>41</v>
      </c>
    </row>
    <row r="34" s="1" customFormat="1" ht="28.75" customHeight="1" spans="1:3">
      <c r="A34" s="10"/>
      <c r="B34" s="8">
        <v>32</v>
      </c>
      <c r="C34" s="8" t="s">
        <v>42</v>
      </c>
    </row>
    <row r="35" s="1" customFormat="1" ht="36" customHeight="1" spans="1:3">
      <c r="A35" s="7" t="s">
        <v>43</v>
      </c>
      <c r="B35" s="8">
        <v>33</v>
      </c>
      <c r="C35" s="8" t="s">
        <v>44</v>
      </c>
    </row>
    <row r="36" s="1" customFormat="1" ht="36" customHeight="1" spans="1:3">
      <c r="A36" s="9"/>
      <c r="B36" s="8">
        <v>34</v>
      </c>
      <c r="C36" s="8" t="s">
        <v>45</v>
      </c>
    </row>
    <row r="37" s="1" customFormat="1" ht="46" customHeight="1" spans="1:3">
      <c r="A37" s="9"/>
      <c r="B37" s="8">
        <v>35</v>
      </c>
      <c r="C37" s="8" t="s">
        <v>46</v>
      </c>
    </row>
    <row r="38" s="1" customFormat="1" ht="36" customHeight="1" spans="1:3">
      <c r="A38" s="9"/>
      <c r="B38" s="8">
        <v>36</v>
      </c>
      <c r="C38" s="8" t="s">
        <v>47</v>
      </c>
    </row>
    <row r="39" s="1" customFormat="1" ht="36" customHeight="1" spans="1:3">
      <c r="A39" s="9"/>
      <c r="B39" s="8">
        <v>37</v>
      </c>
      <c r="C39" s="8" t="s">
        <v>48</v>
      </c>
    </row>
    <row r="40" s="1" customFormat="1" ht="36" customHeight="1" spans="1:3">
      <c r="A40" s="9"/>
      <c r="B40" s="8">
        <v>38</v>
      </c>
      <c r="C40" s="8" t="s">
        <v>49</v>
      </c>
    </row>
    <row r="41" s="1" customFormat="1" ht="36" customHeight="1" spans="1:3">
      <c r="A41" s="9"/>
      <c r="B41" s="8">
        <v>39</v>
      </c>
      <c r="C41" s="8" t="s">
        <v>50</v>
      </c>
    </row>
    <row r="42" ht="36" customHeight="1" spans="1:3">
      <c r="A42" s="9"/>
      <c r="B42" s="8">
        <v>40</v>
      </c>
      <c r="C42" s="8" t="s">
        <v>51</v>
      </c>
    </row>
    <row r="43" s="1" customFormat="1" ht="36" customHeight="1" spans="1:3">
      <c r="A43" s="10"/>
      <c r="B43" s="8">
        <v>41</v>
      </c>
      <c r="C43" s="8" t="s">
        <v>52</v>
      </c>
    </row>
    <row r="44" s="1" customFormat="1" ht="28.75" customHeight="1" spans="1:3">
      <c r="A44" s="7" t="s">
        <v>53</v>
      </c>
      <c r="B44" s="8">
        <v>42</v>
      </c>
      <c r="C44" s="8" t="s">
        <v>54</v>
      </c>
    </row>
    <row r="45" s="1" customFormat="1" ht="36" customHeight="1" spans="1:3">
      <c r="A45" s="9"/>
      <c r="B45" s="8">
        <v>43</v>
      </c>
      <c r="C45" s="8" t="s">
        <v>55</v>
      </c>
    </row>
    <row r="46" s="1" customFormat="1" ht="36" customHeight="1" spans="1:3">
      <c r="A46" s="9"/>
      <c r="B46" s="8">
        <v>44</v>
      </c>
      <c r="C46" s="8" t="s">
        <v>56</v>
      </c>
    </row>
    <row r="47" s="1" customFormat="1" ht="36" customHeight="1" spans="1:3">
      <c r="A47" s="9"/>
      <c r="B47" s="8">
        <v>45</v>
      </c>
      <c r="C47" s="8" t="s">
        <v>57</v>
      </c>
    </row>
    <row r="48" s="1" customFormat="1" ht="36" customHeight="1" spans="1:3">
      <c r="A48" s="9"/>
      <c r="B48" s="8">
        <v>46</v>
      </c>
      <c r="C48" s="8" t="s">
        <v>58</v>
      </c>
    </row>
    <row r="49" s="1" customFormat="1" ht="46" customHeight="1" spans="1:3">
      <c r="A49" s="7" t="s">
        <v>59</v>
      </c>
      <c r="B49" s="8">
        <v>47</v>
      </c>
      <c r="C49" s="8" t="s">
        <v>60</v>
      </c>
    </row>
    <row r="50" s="1" customFormat="1" ht="33" customHeight="1" spans="1:3">
      <c r="A50" s="9"/>
      <c r="B50" s="8">
        <v>48</v>
      </c>
      <c r="C50" s="8" t="s">
        <v>61</v>
      </c>
    </row>
    <row r="51" s="1" customFormat="1" ht="33" customHeight="1" spans="1:3">
      <c r="A51" s="9"/>
      <c r="B51" s="8">
        <v>49</v>
      </c>
      <c r="C51" s="8" t="s">
        <v>62</v>
      </c>
    </row>
    <row r="52" s="1" customFormat="1" ht="33" customHeight="1" spans="1:3">
      <c r="A52" s="9"/>
      <c r="B52" s="8">
        <v>50</v>
      </c>
      <c r="C52" s="8" t="s">
        <v>63</v>
      </c>
    </row>
    <row r="53" s="1" customFormat="1" ht="33" customHeight="1" spans="1:3">
      <c r="A53" s="9"/>
      <c r="B53" s="8">
        <v>51</v>
      </c>
      <c r="C53" s="8" t="s">
        <v>64</v>
      </c>
    </row>
    <row r="54" ht="32" customHeight="1" spans="1:3">
      <c r="A54" s="7" t="s">
        <v>65</v>
      </c>
      <c r="B54" s="8">
        <v>52</v>
      </c>
      <c r="C54" s="8" t="s">
        <v>66</v>
      </c>
    </row>
    <row r="55" customFormat="1" ht="32" customHeight="1" spans="1:3">
      <c r="A55" s="9"/>
      <c r="B55" s="8">
        <v>53</v>
      </c>
      <c r="C55" s="8" t="s">
        <v>67</v>
      </c>
    </row>
    <row r="56" s="1" customFormat="1" ht="28.75" customHeight="1" spans="1:3">
      <c r="A56" s="9"/>
      <c r="B56" s="8">
        <v>54</v>
      </c>
      <c r="C56" s="8" t="s">
        <v>68</v>
      </c>
    </row>
    <row r="57" s="1" customFormat="1" ht="28.75" customHeight="1" spans="1:3">
      <c r="A57" s="10"/>
      <c r="B57" s="8">
        <v>55</v>
      </c>
      <c r="C57" s="8" t="s">
        <v>69</v>
      </c>
    </row>
    <row r="58" s="1" customFormat="1" ht="28.75" customHeight="1" spans="1:3">
      <c r="A58" s="7" t="s">
        <v>70</v>
      </c>
      <c r="B58" s="8">
        <v>56</v>
      </c>
      <c r="C58" s="8" t="s">
        <v>71</v>
      </c>
    </row>
    <row r="59" s="1" customFormat="1" ht="28.75" customHeight="1" spans="1:3">
      <c r="A59" s="9"/>
      <c r="B59" s="8">
        <v>57</v>
      </c>
      <c r="C59" s="8" t="s">
        <v>72</v>
      </c>
    </row>
    <row r="60" s="1" customFormat="1" ht="28.75" customHeight="1" spans="1:3">
      <c r="A60" s="9"/>
      <c r="B60" s="8">
        <v>58</v>
      </c>
      <c r="C60" s="8" t="s">
        <v>73</v>
      </c>
    </row>
    <row r="61" s="1" customFormat="1" ht="28.75" customHeight="1" spans="1:3">
      <c r="A61" s="10"/>
      <c r="B61" s="8">
        <v>59</v>
      </c>
      <c r="C61" s="8" t="s">
        <v>74</v>
      </c>
    </row>
    <row r="62" s="1" customFormat="1" ht="36" customHeight="1" spans="1:3">
      <c r="A62" s="11" t="s">
        <v>75</v>
      </c>
      <c r="B62" s="8">
        <v>60</v>
      </c>
      <c r="C62" s="8" t="s">
        <v>76</v>
      </c>
    </row>
    <row r="63" s="1" customFormat="1" ht="36" customHeight="1" spans="1:3">
      <c r="A63" s="12"/>
      <c r="B63" s="8">
        <v>61</v>
      </c>
      <c r="C63" s="8" t="s">
        <v>77</v>
      </c>
    </row>
    <row r="64" ht="36" customHeight="1" spans="1:3">
      <c r="A64" s="13" t="s">
        <v>78</v>
      </c>
      <c r="B64" s="8">
        <v>62</v>
      </c>
      <c r="C64" s="8" t="s">
        <v>79</v>
      </c>
    </row>
    <row r="65" customFormat="1" ht="36" customHeight="1" spans="1:3">
      <c r="A65" s="13" t="s">
        <v>80</v>
      </c>
      <c r="B65" s="8">
        <v>63</v>
      </c>
      <c r="C65" s="8" t="s">
        <v>81</v>
      </c>
    </row>
    <row r="66" s="1" customFormat="1" ht="51" customHeight="1" spans="1:3">
      <c r="A66" s="14" t="s">
        <v>82</v>
      </c>
      <c r="B66" s="8">
        <v>64</v>
      </c>
      <c r="C66" s="8" t="s">
        <v>83</v>
      </c>
    </row>
    <row r="67" s="1" customFormat="1" ht="51" customHeight="1" spans="1:3">
      <c r="A67" s="15" t="s">
        <v>84</v>
      </c>
      <c r="B67" s="8">
        <v>65</v>
      </c>
      <c r="C67" s="8" t="s">
        <v>85</v>
      </c>
    </row>
    <row r="68" s="1" customFormat="1" ht="51" customHeight="1" spans="1:3">
      <c r="A68" s="16"/>
      <c r="B68" s="8">
        <v>66</v>
      </c>
      <c r="C68" s="8" t="s">
        <v>86</v>
      </c>
    </row>
  </sheetData>
  <autoFilter ref="A2:C68">
    <extLst/>
  </autoFilter>
  <mergeCells count="15">
    <mergeCell ref="A1:C1"/>
    <mergeCell ref="A3:A5"/>
    <mergeCell ref="A6:A10"/>
    <mergeCell ref="A11:A15"/>
    <mergeCell ref="A16:A19"/>
    <mergeCell ref="A20:A24"/>
    <mergeCell ref="A25:A30"/>
    <mergeCell ref="A31:A34"/>
    <mergeCell ref="A35:A43"/>
    <mergeCell ref="A44:A48"/>
    <mergeCell ref="A49:A53"/>
    <mergeCell ref="A54:A57"/>
    <mergeCell ref="A58:A61"/>
    <mergeCell ref="A62:A63"/>
    <mergeCell ref="A67:A68"/>
  </mergeCells>
  <conditionalFormatting sqref="C$1:C$1048576">
    <cfRule type="duplicateValues" dxfId="0" priority="1"/>
  </conditionalFormatting>
  <pageMargins left="0.554861111111111" right="0.554861111111111" top="1" bottom="1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基层教学组织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天雷</cp:lastModifiedBy>
  <dcterms:created xsi:type="dcterms:W3CDTF">2020-10-09T10:06:00Z</dcterms:created>
  <dcterms:modified xsi:type="dcterms:W3CDTF">2024-01-04T00:37:31Z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7A459D3DD1F0423B8DCC6A89D8AB2C99_12</vt:lpwstr>
  </property>
</Properties>
</file>